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<sst xmlns="http://schemas.openxmlformats.org/spreadsheetml/2006/main" count="37" uniqueCount="37">
  <si>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</si>
  <si>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</si>
  <si>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</si>
  <si>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</si>
  <si>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</si>
  <si>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</si>
  <si>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</si>
  <si>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</si>
  <si>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</si>
  <si>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</si>
  <si>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</si>
  <si>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</si>
  <si>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</si>
  <si>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</si>
  <si>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</si>
  <si>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</si>
  <si>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</si>
  <si>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</si>
  <si>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</si>
  <si>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</si>
  <si>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</si>
  <si>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</si>
  <si>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</si>
  <si>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</si>
  <si>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Салат из свежих помидоров и огурцов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</si>
  <si>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</si>
  <si>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</si>
  <si>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</si>
  <si>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</si>
  <si>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18/2021г</t>
  </si>
  <si>
    <t>94/2021г</t>
  </si>
  <si>
    <t>367/2021г</t>
  </si>
  <si>
    <t>202/2021г</t>
  </si>
  <si>
    <t>486/2021г</t>
  </si>
  <si>
    <t>574/2021г</t>
  </si>
  <si>
    <t>573/2021г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</si>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</sst>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left" vertical="center"/>
    </xf>
    <xf numFmtId="0" fontId="1" fillId="5" borderId="17" xfId="0" applyFont="1" applyFill="1" applyBorder="1" applyAlignment="1">
      <alignment horizontal="center"/>
    </xf>
    <xf numFmtId="2" fontId="1" fillId="5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14</v>
      </c>
      <c r="F1" s="5"/>
      <c r="I1" t="s">
        <v>1</v>
      </c>
      <c r="J1" s="4">
        <v>45581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25" t="s">
        <v>29</v>
      </c>
      <c r="D5" s="26" t="s">
        <v>24</v>
      </c>
      <c r="E5" s="27">
        <v>60</v>
      </c>
      <c r="F5" s="12">
        <v>16</v>
      </c>
      <c r="G5" s="28">
        <v>43.74</v>
      </c>
      <c r="H5" s="29">
        <v>0.6</v>
      </c>
      <c r="I5" s="28">
        <v>3.66</v>
      </c>
      <c r="J5" s="28">
        <v>2.1</v>
      </c>
    </row>
    <row r="6" spans="1:10" x14ac:dyDescent="0.3">
      <c r="A6" s="1"/>
      <c r="B6" s="7" t="s">
        <v>11</v>
      </c>
      <c r="C6" s="25" t="s">
        <v>30</v>
      </c>
      <c r="D6" s="30" t="s">
        <v>25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31</v>
      </c>
      <c r="D7" s="26" t="s">
        <v>26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32</v>
      </c>
      <c r="D8" s="34" t="s">
        <v>27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33</v>
      </c>
      <c r="D9" s="36" t="s">
        <v>28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34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35</v>
      </c>
      <c r="D11" s="34" t="s">
        <v>19</v>
      </c>
      <c r="E11" s="27">
        <v>40</v>
      </c>
      <c r="F11" s="12">
        <v>4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100</v>
      </c>
      <c r="G13" s="17">
        <f>SUM(G5:G12)</f>
        <v>713.43999999999994</v>
      </c>
      <c r="H13" s="17">
        <f>SUM(H5:H11)</f>
        <v>33.910000000000004</v>
      </c>
      <c r="I13" s="17">
        <f>SUM(I5:I11)</f>
        <v>23.360000000000003</v>
      </c>
      <c r="J13" s="19">
        <f>SUM(J5:J11)</f>
        <v>91.91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2024-10-14T07:55:07Z</dcterms:modified>
</cp:coreProperties>
</file>